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tuija.syvajarvi\Desktop\2023\OAJ Lappi Alue\KOTISIVUT\"/>
    </mc:Choice>
  </mc:AlternateContent>
  <xr:revisionPtr revIDLastSave="0" documentId="13_ncr:1_{19F4FD1F-282F-42EB-A776-A47F0FEE72F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uri="GoogleSheetsCustomDataVersion2">
      <go:sheetsCustomData xmlns:go="http://customooxmlschemas.google.com/" r:id="rId7" roundtripDataChecksum="SyAnmdmpxQZegYWsDmg0Rjf4qbyADOT5DA3FWuduc8E="/>
    </ext>
  </extLst>
</workbook>
</file>

<file path=xl/calcChain.xml><?xml version="1.0" encoding="utf-8"?>
<calcChain xmlns="http://schemas.openxmlformats.org/spreadsheetml/2006/main">
  <c r="F17" i="1" l="1"/>
  <c r="F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5" authorId="0" shapeId="0" xr:uid="{00000000-0006-0000-0000-000001000000}">
      <text>
        <r>
          <rPr>
            <sz val="10"/>
            <color rgb="FF000000"/>
            <rFont val="Calibri"/>
            <scheme val="minor"/>
          </rPr>
          <t>======
ID#AAAAytqyzDI
Ismo Lahtela    (2023-06-11 15:58:03)
Muut kustannukset merkitään tähän ruutuun</t>
        </r>
      </text>
    </comment>
    <comment ref="B37" authorId="0" shapeId="0" xr:uid="{00000000-0006-0000-0000-000003000000}">
      <text>
        <r>
          <rPr>
            <sz val="10"/>
            <color rgb="FF000000"/>
            <rFont val="Calibri"/>
            <scheme val="minor"/>
          </rPr>
          <t>======
ID#AAAAytqyzDE
Ismo Lahtela    (2023-06-11 15:58:03)
Merkintä muodossa:
pp.kk.vvvv</t>
        </r>
      </text>
    </comment>
    <comment ref="A43" authorId="0" shapeId="0" xr:uid="{00000000-0006-0000-0000-000002000000}">
      <text>
        <r>
          <rPr>
            <sz val="10"/>
            <color rgb="FF000000"/>
            <rFont val="Calibri"/>
            <scheme val="minor"/>
          </rPr>
          <t>======
ID#AAAAytqyzDM
Ismo Lahtela    (2023-06-11 15:58:03)
Lasku lähetetään os:
Ismo Lahtela
Häkinrinne 7
96900 ROVANIEMI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i5gr+6KEiWZ0BdSSfd2BFkiTdoA=="/>
    </ext>
  </extLst>
</comments>
</file>

<file path=xl/sharedStrings.xml><?xml version="1.0" encoding="utf-8"?>
<sst xmlns="http://schemas.openxmlformats.org/spreadsheetml/2006/main" count="31" uniqueCount="28">
  <si>
    <t>MATKALASKU</t>
  </si>
  <si>
    <t>OAJ:n Lapin alueyhdistys ry</t>
  </si>
  <si>
    <t>Korkalonkatu 18</t>
  </si>
  <si>
    <t>96200 ROVANIEMI</t>
  </si>
  <si>
    <t>Nimi ja henkilötunnus</t>
  </si>
  <si>
    <t>Puhelin/sähköposti</t>
  </si>
  <si>
    <t>IBAN-tilinumero</t>
  </si>
  <si>
    <t>Matkan tarkoitus</t>
  </si>
  <si>
    <t>Matkan päiväys</t>
  </si>
  <si>
    <t>Matkareitti</t>
  </si>
  <si>
    <t>Kulkuneuvo</t>
  </si>
  <si>
    <t>km</t>
  </si>
  <si>
    <t>á €</t>
  </si>
  <si>
    <t>YHT €</t>
  </si>
  <si>
    <t>Kilometrit</t>
  </si>
  <si>
    <t>Lisämatkustajat:</t>
  </si>
  <si>
    <t>Muut matkakustannukset</t>
  </si>
  <si>
    <t>junaliput</t>
  </si>
  <si>
    <t>Kustannukset yhteensä</t>
  </si>
  <si>
    <t>€</t>
  </si>
  <si>
    <t>Mahdolliset lisäselvitykset:</t>
  </si>
  <si>
    <t>Päiväys</t>
  </si>
  <si>
    <t>Allekirjoitus:</t>
  </si>
  <si>
    <t>Tarkistusmerkintä</t>
  </si>
  <si>
    <t>Hyväksyntämerkintä</t>
  </si>
  <si>
    <t>____________________________</t>
  </si>
  <si>
    <t>Taloudenhoitajan merkintä</t>
  </si>
  <si>
    <t>Maksettu: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</si>
</sst>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10" x14ac:knownFonts="1">
    <font>
      <sz val="10"/>
      <color rgb="FF000000"/>
      <name val="Calibri"/>
      <scheme val="minor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Calibri"/>
    </font>
    <font>
      <sz val="10"/>
      <color theme="1"/>
      <name val="Calibri"/>
      <scheme val="minor"/>
    </font>
    <font>
      <sz val="11"/>
      <color theme="1"/>
      <name val="Arial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7" xfId="0" applyFont="1" applyBorder="1"/>
    <xf numFmtId="0" fontId="1" fillId="0" borderId="8" xfId="0" applyFont="1" applyBorder="1" applyAlignment="1">
      <alignment vertical="top"/>
    </xf>
    <xf numFmtId="0" fontId="3" fillId="0" borderId="9" xfId="0" applyFont="1" applyBorder="1"/>
    <xf numFmtId="1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" fontId="3" fillId="0" borderId="10" xfId="0" applyNumberFormat="1" applyFont="1" applyBorder="1"/>
    <xf numFmtId="0" fontId="3" fillId="0" borderId="11" xfId="0" applyFont="1" applyBorder="1"/>
    <xf numFmtId="0" fontId="3" fillId="0" borderId="3" xfId="0" applyFont="1" applyBorder="1"/>
    <xf numFmtId="0" fontId="1" fillId="0" borderId="5" xfId="0" applyFont="1" applyBorder="1" applyAlignment="1">
      <alignment vertical="top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0" fontId="3" fillId="0" borderId="4" xfId="0" applyFont="1" applyBorder="1"/>
    <xf numFmtId="0" fontId="3" fillId="0" borderId="13" xfId="0" applyFont="1" applyBorder="1" applyAlignment="1">
      <alignment horizontal="right"/>
    </xf>
    <xf numFmtId="4" fontId="3" fillId="0" borderId="12" xfId="0" applyNumberFormat="1" applyFont="1" applyBorder="1"/>
    <xf numFmtId="0" fontId="3" fillId="0" borderId="14" xfId="0" applyFont="1" applyBorder="1"/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4" fontId="3" fillId="0" borderId="15" xfId="0" applyNumberFormat="1" applyFont="1" applyBorder="1"/>
    <xf numFmtId="0" fontId="3" fillId="0" borderId="0" xfId="0" applyFont="1" applyAlignment="1">
      <alignment horizontal="right"/>
    </xf>
    <xf numFmtId="0" fontId="3" fillId="0" borderId="15" xfId="0" applyFont="1" applyBorder="1"/>
    <xf numFmtId="0" fontId="3" fillId="0" borderId="12" xfId="0" applyFont="1" applyBorder="1"/>
    <xf numFmtId="0" fontId="1" fillId="0" borderId="5" xfId="0" applyFont="1" applyBorder="1"/>
    <xf numFmtId="0" fontId="3" fillId="0" borderId="8" xfId="0" applyFont="1" applyBorder="1"/>
    <xf numFmtId="0" fontId="1" fillId="0" borderId="16" xfId="0" applyFont="1" applyBorder="1"/>
    <xf numFmtId="0" fontId="3" fillId="0" borderId="16" xfId="0" applyFont="1" applyBorder="1"/>
    <xf numFmtId="4" fontId="1" fillId="0" borderId="17" xfId="0" applyNumberFormat="1" applyFont="1" applyBorder="1"/>
    <xf numFmtId="0" fontId="5" fillId="0" borderId="0" xfId="0" applyFont="1"/>
    <xf numFmtId="0" fontId="1" fillId="0" borderId="0" xfId="0" applyFont="1" applyAlignment="1">
      <alignment horizontal="right"/>
    </xf>
    <xf numFmtId="164" fontId="3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2" xfId="0" applyFont="1" applyBorder="1" applyAlignment="1">
      <alignment vertical="top" wrapText="1"/>
    </xf>
    <xf numFmtId="0" fontId="4" fillId="0" borderId="3" xfId="0" applyFont="1" applyBorder="1"/>
    <xf numFmtId="0" fontId="4" fillId="0" borderId="4" xfId="0" applyFont="1" applyBorder="1"/>
    <xf numFmtId="0" fontId="8" fillId="0" borderId="2" xfId="0" applyFont="1" applyBorder="1" applyAlignment="1">
      <alignment vertical="top"/>
    </xf>
    <xf numFmtId="164" fontId="1" fillId="0" borderId="0" xfId="0" applyNumberFormat="1" applyFont="1" applyAlignment="1">
      <alignment horizontal="right"/>
    </xf>
    <xf numFmtId="0" fontId="0" fillId="0" borderId="0" xfId="0" applyFont="1" applyAlignment="1"/>
    <xf numFmtId="0" fontId="7" fillId="0" borderId="2" xfId="0" applyFont="1" applyBorder="1" applyAlignment="1">
      <alignment vertical="top"/>
    </xf>
    <xf numFmtId="3" fontId="8" fillId="0" borderId="2" xfId="0" applyNumberFormat="1" applyFont="1" applyBorder="1" applyAlignment="1">
      <alignment vertical="top"/>
    </xf>
    <xf numFmtId="14" fontId="8" fillId="0" borderId="2" xfId="0" applyNumberFormat="1" applyFont="1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topLeftCell="A12" workbookViewId="0">
      <selection activeCell="J16" sqref="J16"/>
    </sheetView>
  </sheetViews>
  <sheetFormatPr defaultColWidth="14.3984375" defaultRowHeight="15" customHeight="1" x14ac:dyDescent="0.3"/>
  <cols>
    <col min="1" max="1" width="26.3984375" customWidth="1"/>
    <col min="2" max="2" width="10.09765625" customWidth="1"/>
    <col min="3" max="4" width="8.69921875" customWidth="1"/>
    <col min="5" max="5" width="10.59765625" customWidth="1"/>
    <col min="6" max="6" width="10.3984375" customWidth="1"/>
    <col min="7" max="26" width="8.69921875" customWidth="1"/>
  </cols>
  <sheetData>
    <row r="1" spans="1:9" ht="12" customHeight="1" x14ac:dyDescent="0.35">
      <c r="E1" s="1" t="s">
        <v>0</v>
      </c>
    </row>
    <row r="2" spans="1:9" ht="12" customHeight="1" x14ac:dyDescent="0.3"/>
    <row r="3" spans="1:9" ht="12" customHeight="1" x14ac:dyDescent="0.3">
      <c r="A3" s="2" t="s">
        <v>1</v>
      </c>
    </row>
    <row r="4" spans="1:9" ht="12" customHeight="1" x14ac:dyDescent="0.3">
      <c r="A4" s="2" t="s">
        <v>2</v>
      </c>
    </row>
    <row r="5" spans="1:9" ht="12" customHeight="1" x14ac:dyDescent="0.3">
      <c r="A5" s="2" t="s">
        <v>3</v>
      </c>
    </row>
    <row r="6" spans="1:9" ht="12" customHeight="1" x14ac:dyDescent="0.3"/>
    <row r="7" spans="1:9" ht="12" customHeight="1" x14ac:dyDescent="0.3"/>
    <row r="8" spans="1:9" ht="24.75" customHeight="1" x14ac:dyDescent="0.3">
      <c r="A8" s="3" t="s">
        <v>4</v>
      </c>
      <c r="B8" s="51"/>
      <c r="C8" s="46"/>
      <c r="D8" s="46"/>
      <c r="E8" s="46"/>
      <c r="F8" s="46"/>
      <c r="G8" s="47"/>
    </row>
    <row r="9" spans="1:9" ht="24.75" customHeight="1" x14ac:dyDescent="0.3">
      <c r="A9" s="3" t="s">
        <v>5</v>
      </c>
      <c r="B9" s="52"/>
      <c r="C9" s="46"/>
      <c r="D9" s="46"/>
      <c r="E9" s="46"/>
      <c r="F9" s="46"/>
      <c r="G9" s="47"/>
    </row>
    <row r="10" spans="1:9" ht="24.75" customHeight="1" x14ac:dyDescent="0.3">
      <c r="A10" s="3" t="s">
        <v>6</v>
      </c>
      <c r="B10" s="51"/>
      <c r="C10" s="46"/>
      <c r="D10" s="46"/>
      <c r="E10" s="46"/>
      <c r="F10" s="46"/>
      <c r="G10" s="47"/>
    </row>
    <row r="11" spans="1:9" ht="25.5" customHeight="1" x14ac:dyDescent="0.3">
      <c r="A11" s="3" t="s">
        <v>7</v>
      </c>
      <c r="B11" s="45"/>
      <c r="C11" s="46"/>
      <c r="D11" s="46"/>
      <c r="E11" s="46"/>
      <c r="F11" s="46"/>
      <c r="G11" s="47"/>
      <c r="I11" s="44"/>
    </row>
    <row r="12" spans="1:9" ht="24.75" customHeight="1" x14ac:dyDescent="0.3">
      <c r="A12" s="3" t="s">
        <v>8</v>
      </c>
      <c r="B12" s="53"/>
      <c r="C12" s="46"/>
      <c r="D12" s="46"/>
      <c r="E12" s="46"/>
      <c r="F12" s="46"/>
      <c r="G12" s="47"/>
    </row>
    <row r="13" spans="1:9" ht="25.5" customHeight="1" x14ac:dyDescent="0.3">
      <c r="A13" s="3" t="s">
        <v>9</v>
      </c>
      <c r="B13" s="45"/>
      <c r="C13" s="46"/>
      <c r="D13" s="46"/>
      <c r="E13" s="46"/>
      <c r="F13" s="46"/>
      <c r="G13" s="47"/>
    </row>
    <row r="14" spans="1:9" ht="18" customHeight="1" x14ac:dyDescent="0.3">
      <c r="A14" s="3" t="s">
        <v>10</v>
      </c>
      <c r="B14" s="48"/>
      <c r="C14" s="46"/>
      <c r="D14" s="46"/>
      <c r="E14" s="46"/>
      <c r="F14" s="46"/>
      <c r="G14" s="47"/>
    </row>
    <row r="15" spans="1:9" ht="12" customHeight="1" x14ac:dyDescent="0.3">
      <c r="A15" s="4"/>
      <c r="B15" s="5"/>
      <c r="C15" s="5"/>
      <c r="D15" s="5"/>
      <c r="E15" s="5"/>
      <c r="F15" s="5"/>
      <c r="G15" s="5"/>
    </row>
    <row r="16" spans="1:9" ht="12" customHeight="1" x14ac:dyDescent="0.3">
      <c r="A16" s="6"/>
      <c r="B16" s="7"/>
      <c r="C16" s="8" t="s">
        <v>11</v>
      </c>
      <c r="D16" s="8" t="s">
        <v>12</v>
      </c>
      <c r="E16" s="7"/>
      <c r="F16" s="9" t="s">
        <v>13</v>
      </c>
      <c r="G16" s="10"/>
    </row>
    <row r="17" spans="1:7" ht="12" customHeight="1" x14ac:dyDescent="0.3">
      <c r="A17" s="11" t="s">
        <v>14</v>
      </c>
      <c r="B17" s="12"/>
      <c r="C17" s="13"/>
      <c r="D17" s="14">
        <v>0.53</v>
      </c>
      <c r="F17" s="15">
        <f>C17*D17</f>
        <v>0</v>
      </c>
      <c r="G17" s="16"/>
    </row>
    <row r="18" spans="1:7" ht="12" customHeight="1" x14ac:dyDescent="0.3">
      <c r="A18" s="5"/>
      <c r="C18" s="17"/>
      <c r="D18" s="17"/>
      <c r="E18" s="17"/>
      <c r="F18" s="17"/>
    </row>
    <row r="19" spans="1:7" ht="16.5" customHeight="1" x14ac:dyDescent="0.3">
      <c r="A19" s="18" t="s">
        <v>15</v>
      </c>
      <c r="B19" s="7"/>
      <c r="C19" s="19" t="s">
        <v>11</v>
      </c>
      <c r="D19" s="19" t="s">
        <v>12</v>
      </c>
      <c r="F19" s="20" t="s">
        <v>13</v>
      </c>
      <c r="G19" s="10"/>
    </row>
    <row r="20" spans="1:7" ht="16.5" customHeight="1" x14ac:dyDescent="0.3">
      <c r="A20" s="21"/>
      <c r="B20" s="17"/>
      <c r="C20" s="22"/>
      <c r="D20" s="22">
        <v>0.04</v>
      </c>
      <c r="E20" s="17"/>
      <c r="F20" s="23"/>
      <c r="G20" s="24"/>
    </row>
    <row r="21" spans="1:7" ht="16.5" customHeight="1" x14ac:dyDescent="0.3">
      <c r="A21" s="25"/>
      <c r="C21" s="19"/>
      <c r="D21" s="19"/>
      <c r="F21" s="26"/>
      <c r="G21" s="27"/>
    </row>
    <row r="22" spans="1:7" ht="16.5" customHeight="1" x14ac:dyDescent="0.3">
      <c r="A22" s="21"/>
      <c r="B22" s="17"/>
      <c r="C22" s="22"/>
      <c r="D22" s="22"/>
      <c r="E22" s="17"/>
      <c r="F22" s="23"/>
      <c r="G22" s="24"/>
    </row>
    <row r="23" spans="1:7" ht="16.5" customHeight="1" x14ac:dyDescent="0.3">
      <c r="A23" s="28"/>
      <c r="B23" s="12"/>
      <c r="C23" s="29"/>
      <c r="D23" s="29"/>
      <c r="E23" s="12"/>
      <c r="F23" s="30"/>
      <c r="G23" s="16"/>
    </row>
    <row r="24" spans="1:7" ht="12" customHeight="1" x14ac:dyDescent="0.3">
      <c r="A24" s="31"/>
      <c r="C24" s="32"/>
      <c r="D24" s="32"/>
      <c r="F24" s="33"/>
    </row>
    <row r="25" spans="1:7" ht="12" customHeight="1" x14ac:dyDescent="0.35">
      <c r="A25" s="34" t="s">
        <v>16</v>
      </c>
      <c r="B25" s="7" t="s">
        <v>17</v>
      </c>
      <c r="C25" s="7"/>
      <c r="D25" s="7"/>
      <c r="E25" s="7"/>
      <c r="F25" s="23"/>
      <c r="G25" s="10"/>
    </row>
    <row r="26" spans="1:7" ht="12" customHeight="1" x14ac:dyDescent="0.3">
      <c r="A26" s="35"/>
      <c r="B26" s="12"/>
      <c r="C26" s="12"/>
      <c r="D26" s="12"/>
      <c r="E26" s="12"/>
      <c r="F26" s="12"/>
      <c r="G26" s="16"/>
    </row>
    <row r="27" spans="1:7" ht="12" customHeight="1" x14ac:dyDescent="0.3"/>
    <row r="28" spans="1:7" ht="21" customHeight="1" x14ac:dyDescent="0.35">
      <c r="C28" s="36" t="s">
        <v>18</v>
      </c>
      <c r="D28" s="37"/>
      <c r="E28" s="37"/>
      <c r="F28" s="38">
        <f>F17</f>
        <v>0</v>
      </c>
      <c r="G28" s="39" t="s">
        <v>19</v>
      </c>
    </row>
    <row r="29" spans="1:7" ht="12" customHeight="1" x14ac:dyDescent="0.3"/>
    <row r="30" spans="1:7" ht="12" customHeight="1" x14ac:dyDescent="0.3"/>
    <row r="31" spans="1:7" ht="12" customHeight="1" x14ac:dyDescent="0.3">
      <c r="A31" s="2" t="s">
        <v>20</v>
      </c>
    </row>
    <row r="32" spans="1:7" ht="12" customHeight="1" x14ac:dyDescent="0.3"/>
    <row r="33" spans="1:7" ht="12" customHeight="1" x14ac:dyDescent="0.3"/>
    <row r="34" spans="1:7" ht="12" customHeight="1" x14ac:dyDescent="0.3"/>
    <row r="35" spans="1:7" ht="12" customHeight="1" x14ac:dyDescent="0.3"/>
    <row r="36" spans="1:7" ht="12" customHeight="1" x14ac:dyDescent="0.3"/>
    <row r="37" spans="1:7" ht="12" customHeight="1" x14ac:dyDescent="0.35">
      <c r="A37" s="40" t="s">
        <v>21</v>
      </c>
      <c r="B37" s="41"/>
      <c r="C37" s="49" t="s">
        <v>22</v>
      </c>
      <c r="D37" s="50"/>
      <c r="E37" s="12"/>
      <c r="F37" s="12"/>
      <c r="G37" s="12"/>
    </row>
    <row r="38" spans="1:7" ht="12" customHeight="1" x14ac:dyDescent="0.3"/>
    <row r="39" spans="1:7" ht="12" customHeight="1" x14ac:dyDescent="0.35">
      <c r="A39" s="40" t="s">
        <v>23</v>
      </c>
      <c r="B39" s="12"/>
      <c r="C39" s="12"/>
      <c r="D39" s="12"/>
    </row>
    <row r="40" spans="1:7" ht="12" customHeight="1" x14ac:dyDescent="0.35">
      <c r="A40" s="40"/>
    </row>
    <row r="41" spans="1:7" ht="12" customHeight="1" x14ac:dyDescent="0.35">
      <c r="A41" s="40" t="s">
        <v>24</v>
      </c>
      <c r="B41" s="39" t="s">
        <v>25</v>
      </c>
    </row>
    <row r="42" spans="1:7" ht="12" customHeight="1" x14ac:dyDescent="0.3"/>
    <row r="43" spans="1:7" ht="12" customHeight="1" x14ac:dyDescent="0.3">
      <c r="A43" s="42" t="s">
        <v>26</v>
      </c>
      <c r="B43" s="43" t="s">
        <v>27</v>
      </c>
      <c r="C43" s="12"/>
      <c r="D43" s="12"/>
      <c r="E43" s="12"/>
    </row>
    <row r="44" spans="1:7" ht="12" customHeight="1" x14ac:dyDescent="0.3"/>
    <row r="45" spans="1:7" ht="12" customHeight="1" x14ac:dyDescent="0.3"/>
    <row r="46" spans="1:7" ht="12" customHeight="1" x14ac:dyDescent="0.3"/>
    <row r="47" spans="1:7" ht="12" customHeight="1" x14ac:dyDescent="0.3"/>
    <row r="48" spans="1:7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  <row r="246" ht="12" customHeight="1" x14ac:dyDescent="0.3"/>
    <row r="247" ht="12" customHeight="1" x14ac:dyDescent="0.3"/>
    <row r="248" ht="12" customHeight="1" x14ac:dyDescent="0.3"/>
    <row r="249" ht="12" customHeight="1" x14ac:dyDescent="0.3"/>
    <row r="250" ht="12" customHeight="1" x14ac:dyDescent="0.3"/>
    <row r="251" ht="12" customHeight="1" x14ac:dyDescent="0.3"/>
    <row r="252" ht="12" customHeight="1" x14ac:dyDescent="0.3"/>
    <row r="253" ht="12" customHeight="1" x14ac:dyDescent="0.3"/>
    <row r="254" ht="12" customHeight="1" x14ac:dyDescent="0.3"/>
    <row r="255" ht="12" customHeight="1" x14ac:dyDescent="0.3"/>
    <row r="256" ht="12" customHeight="1" x14ac:dyDescent="0.3"/>
    <row r="257" ht="12" customHeight="1" x14ac:dyDescent="0.3"/>
    <row r="258" ht="12" customHeight="1" x14ac:dyDescent="0.3"/>
    <row r="259" ht="12" customHeight="1" x14ac:dyDescent="0.3"/>
    <row r="260" ht="12" customHeight="1" x14ac:dyDescent="0.3"/>
    <row r="261" ht="12" customHeight="1" x14ac:dyDescent="0.3"/>
    <row r="262" ht="12" customHeight="1" x14ac:dyDescent="0.3"/>
    <row r="263" ht="12" customHeight="1" x14ac:dyDescent="0.3"/>
    <row r="264" ht="12" customHeight="1" x14ac:dyDescent="0.3"/>
    <row r="265" ht="12" customHeight="1" x14ac:dyDescent="0.3"/>
    <row r="266" ht="12" customHeight="1" x14ac:dyDescent="0.3"/>
    <row r="267" ht="12" customHeight="1" x14ac:dyDescent="0.3"/>
    <row r="268" ht="12" customHeight="1" x14ac:dyDescent="0.3"/>
    <row r="269" ht="12" customHeight="1" x14ac:dyDescent="0.3"/>
    <row r="270" ht="12" customHeight="1" x14ac:dyDescent="0.3"/>
    <row r="271" ht="12" customHeight="1" x14ac:dyDescent="0.3"/>
    <row r="272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</sheetData>
  <mergeCells count="8">
    <mergeCell ref="B13:G13"/>
    <mergeCell ref="B14:G14"/>
    <mergeCell ref="C37:D37"/>
    <mergeCell ref="B8:G8"/>
    <mergeCell ref="B9:G9"/>
    <mergeCell ref="B10:G10"/>
    <mergeCell ref="B11:G11"/>
    <mergeCell ref="B12:G12"/>
  </mergeCells>
  <pageMargins left="0.75" right="0.75" top="1" bottom="1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3984375" defaultRowHeight="15" customHeight="1" x14ac:dyDescent="0.3"/>
  <cols>
    <col min="1" max="26" width="8.69921875" customWidth="1"/>
  </cols>
  <sheetData>
    <row r="1" ht="12" customHeight="1" x14ac:dyDescent="0.3"/>
    <row r="2" ht="12" customHeight="1" x14ac:dyDescent="0.3"/>
    <row r="3" ht="12" customHeight="1" x14ac:dyDescent="0.3"/>
    <row r="4" ht="12" customHeight="1" x14ac:dyDescent="0.3"/>
    <row r="5" ht="12" customHeight="1" x14ac:dyDescent="0.3"/>
    <row r="6" ht="12" customHeight="1" x14ac:dyDescent="0.3"/>
    <row r="7" ht="12" customHeight="1" x14ac:dyDescent="0.3"/>
    <row r="8" ht="12" customHeight="1" x14ac:dyDescent="0.3"/>
    <row r="9" ht="12" customHeight="1" x14ac:dyDescent="0.3"/>
    <row r="10" ht="12" customHeight="1" x14ac:dyDescent="0.3"/>
    <row r="11" ht="12" customHeight="1" x14ac:dyDescent="0.3"/>
    <row r="12" ht="12" customHeight="1" x14ac:dyDescent="0.3"/>
    <row r="13" ht="12" customHeight="1" x14ac:dyDescent="0.3"/>
    <row r="14" ht="12" customHeight="1" x14ac:dyDescent="0.3"/>
    <row r="15" ht="12" customHeight="1" x14ac:dyDescent="0.3"/>
    <row r="16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  <row r="246" ht="12" customHeight="1" x14ac:dyDescent="0.3"/>
    <row r="247" ht="12" customHeight="1" x14ac:dyDescent="0.3"/>
    <row r="248" ht="12" customHeight="1" x14ac:dyDescent="0.3"/>
    <row r="249" ht="12" customHeight="1" x14ac:dyDescent="0.3"/>
    <row r="250" ht="12" customHeight="1" x14ac:dyDescent="0.3"/>
    <row r="251" ht="12" customHeight="1" x14ac:dyDescent="0.3"/>
    <row r="252" ht="12" customHeight="1" x14ac:dyDescent="0.3"/>
    <row r="253" ht="12" customHeight="1" x14ac:dyDescent="0.3"/>
    <row r="254" ht="12" customHeight="1" x14ac:dyDescent="0.3"/>
    <row r="255" ht="12" customHeight="1" x14ac:dyDescent="0.3"/>
    <row r="256" ht="12" customHeight="1" x14ac:dyDescent="0.3"/>
    <row r="257" ht="12" customHeight="1" x14ac:dyDescent="0.3"/>
    <row r="258" ht="12" customHeight="1" x14ac:dyDescent="0.3"/>
    <row r="259" ht="12" customHeight="1" x14ac:dyDescent="0.3"/>
    <row r="260" ht="12" customHeight="1" x14ac:dyDescent="0.3"/>
    <row r="261" ht="12" customHeight="1" x14ac:dyDescent="0.3"/>
    <row r="262" ht="12" customHeight="1" x14ac:dyDescent="0.3"/>
    <row r="263" ht="12" customHeight="1" x14ac:dyDescent="0.3"/>
    <row r="264" ht="12" customHeight="1" x14ac:dyDescent="0.3"/>
    <row r="265" ht="12" customHeight="1" x14ac:dyDescent="0.3"/>
    <row r="266" ht="12" customHeight="1" x14ac:dyDescent="0.3"/>
    <row r="267" ht="12" customHeight="1" x14ac:dyDescent="0.3"/>
    <row r="268" ht="12" customHeight="1" x14ac:dyDescent="0.3"/>
    <row r="269" ht="12" customHeight="1" x14ac:dyDescent="0.3"/>
    <row r="270" ht="12" customHeight="1" x14ac:dyDescent="0.3"/>
    <row r="271" ht="12" customHeight="1" x14ac:dyDescent="0.3"/>
    <row r="272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3984375" defaultRowHeight="15" customHeight="1" x14ac:dyDescent="0.3"/>
  <cols>
    <col min="1" max="26" width="8.69921875" customWidth="1"/>
  </cols>
  <sheetData>
    <row r="1" ht="12" customHeight="1" x14ac:dyDescent="0.3"/>
    <row r="2" ht="12" customHeight="1" x14ac:dyDescent="0.3"/>
    <row r="3" ht="12" customHeight="1" x14ac:dyDescent="0.3"/>
    <row r="4" ht="12" customHeight="1" x14ac:dyDescent="0.3"/>
    <row r="5" ht="12" customHeight="1" x14ac:dyDescent="0.3"/>
    <row r="6" ht="12" customHeight="1" x14ac:dyDescent="0.3"/>
    <row r="7" ht="12" customHeight="1" x14ac:dyDescent="0.3"/>
    <row r="8" ht="12" customHeight="1" x14ac:dyDescent="0.3"/>
    <row r="9" ht="12" customHeight="1" x14ac:dyDescent="0.3"/>
    <row r="10" ht="12" customHeight="1" x14ac:dyDescent="0.3"/>
    <row r="11" ht="12" customHeight="1" x14ac:dyDescent="0.3"/>
    <row r="12" ht="12" customHeight="1" x14ac:dyDescent="0.3"/>
    <row r="13" ht="12" customHeight="1" x14ac:dyDescent="0.3"/>
    <row r="14" ht="12" customHeight="1" x14ac:dyDescent="0.3"/>
    <row r="15" ht="12" customHeight="1" x14ac:dyDescent="0.3"/>
    <row r="16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  <row r="246" ht="12" customHeight="1" x14ac:dyDescent="0.3"/>
    <row r="247" ht="12" customHeight="1" x14ac:dyDescent="0.3"/>
    <row r="248" ht="12" customHeight="1" x14ac:dyDescent="0.3"/>
    <row r="249" ht="12" customHeight="1" x14ac:dyDescent="0.3"/>
    <row r="250" ht="12" customHeight="1" x14ac:dyDescent="0.3"/>
    <row r="251" ht="12" customHeight="1" x14ac:dyDescent="0.3"/>
    <row r="252" ht="12" customHeight="1" x14ac:dyDescent="0.3"/>
    <row r="253" ht="12" customHeight="1" x14ac:dyDescent="0.3"/>
    <row r="254" ht="12" customHeight="1" x14ac:dyDescent="0.3"/>
    <row r="255" ht="12" customHeight="1" x14ac:dyDescent="0.3"/>
    <row r="256" ht="12" customHeight="1" x14ac:dyDescent="0.3"/>
    <row r="257" ht="12" customHeight="1" x14ac:dyDescent="0.3"/>
    <row r="258" ht="12" customHeight="1" x14ac:dyDescent="0.3"/>
    <row r="259" ht="12" customHeight="1" x14ac:dyDescent="0.3"/>
    <row r="260" ht="12" customHeight="1" x14ac:dyDescent="0.3"/>
    <row r="261" ht="12" customHeight="1" x14ac:dyDescent="0.3"/>
    <row r="262" ht="12" customHeight="1" x14ac:dyDescent="0.3"/>
    <row r="263" ht="12" customHeight="1" x14ac:dyDescent="0.3"/>
    <row r="264" ht="12" customHeight="1" x14ac:dyDescent="0.3"/>
    <row r="265" ht="12" customHeight="1" x14ac:dyDescent="0.3"/>
    <row r="266" ht="12" customHeight="1" x14ac:dyDescent="0.3"/>
    <row r="267" ht="12" customHeight="1" x14ac:dyDescent="0.3"/>
    <row r="268" ht="12" customHeight="1" x14ac:dyDescent="0.3"/>
    <row r="269" ht="12" customHeight="1" x14ac:dyDescent="0.3"/>
    <row r="270" ht="12" customHeight="1" x14ac:dyDescent="0.3"/>
    <row r="271" ht="12" customHeight="1" x14ac:dyDescent="0.3"/>
    <row r="272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Ismo Lahtela</dc:creator>
  <cp:lastModifiedBy>Syväjärvi Tuija</cp:lastModifiedBy>
  <cp:lastPrinted>2023-09-05T10:35:16Z</cp:lastPrinted>
  <dcterms:created xsi:type="dcterms:W3CDTF">2009-01-17T16:27:42Z</dcterms:created>
  <dcterms:modified xsi:type="dcterms:W3CDTF">2023-09-21T15:02:32Z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1199966544</vt:i4>
  </property>
  <property fmtid="{D5CDD505-2E9C-101B-9397-08002B2CF9AE}" pid="3" name="_EmailSubject">
    <vt:lpwstr>matkalaskupohjia</vt:lpwstr>
  </property>
  <property fmtid="{D5CDD505-2E9C-101B-9397-08002B2CF9AE}" pid="4" name="_AuthorEmail">
    <vt:lpwstr>Ismo.Lahtela@rovaniemi.fi</vt:lpwstr>
  </property>
  <property fmtid="{D5CDD505-2E9C-101B-9397-08002B2CF9AE}" pid="5" name="_AuthorEmailDisplayName">
    <vt:lpwstr>Lahtela Ismo Rovaniemi</vt:lpwstr>
  </property>
  <property fmtid="{D5CDD505-2E9C-101B-9397-08002B2CF9AE}" pid="6" name="_ReviewingToolsShownOnce">
    <vt:lpwstr/>
  </property>
</Properties>
</file>